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open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<sst xmlns="http://schemas.openxmlformats.org/spreadsheetml/2006/main" count="37" uniqueCount="28">
  <si>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Pts</t>
  </si>
  <si>
    <t>J</t>
  </si>
  <si>
    <t>G</t>
  </si>
  <si>
    <t>N</t>
  </si>
  <si>
    <t>P</t>
  </si>
  <si>
    <t>P.P</t>
  </si>
  <si>
    <t>P.C</t>
  </si>
  <si>
    <t>Dif.</t>
  </si>
  <si>
    <t>Amboise</t>
  </si>
  <si>
    <t xml:space="preserve">Tours A.P.T.N. </t>
  </si>
  <si>
    <t>au 8 mars 2020</t>
  </si>
  <si>
    <t>GROUPE A</t>
  </si>
  <si>
    <t>GROUPE B</t>
  </si>
  <si>
    <t>Meillant</t>
  </si>
  <si>
    <t>Illiers Combray</t>
  </si>
  <si>
    <t>Chateauneuf en Thymerais</t>
  </si>
  <si>
    <t>Selles sur Cher</t>
  </si>
  <si>
    <t>CLASSEMENT C.R.C. FEMININ  2022</t>
  </si>
  <si>
    <t>E;S.Moulon</t>
  </si>
  <si>
    <t>Saint Maur</t>
  </si>
  <si>
    <t>Joué les Tours</t>
  </si>
  <si>
    <t>Langon</t>
  </si>
  <si>
    <t>C.B.Vierzon</t>
  </si>
  <si>
    <t>Ver lès Chartres</t>
  </si>
  <si>
    <t>Levroux</t>
  </si>
  <si>
    <t>la Chaussée Saint Victor</t>
  </si>
  <si>
    <t>Boigny sur Bionne</t>
  </si>
  <si>
    <t>Fontenay sur Loing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</si>
</sst>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7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" fontId="3" fillId="0" borderId="19" xfId="0" applyNumberFormat="1" applyFont="1" applyBorder="1" applyAlignment="1">
      <alignment horizontal="left"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2</xdr:row>
      <xdr:rowOff>0</xdr:rowOff>
    </xdr:from>
    <xdr:to>
      <xdr:col>9</xdr:col>
      <xdr:colOff>142875</xdr:colOff>
      <xdr:row>2</xdr:row>
      <xdr:rowOff>0</xdr:rowOff>
    </xdr:to>
    <xdr:sp fLocksText="0">
      <xdr:nvSpPr>
        <xdr:cNvPr id="1" name="Zone de texte 2"/>
        <xdr:cNvSpPr txBox="1">
          <a:spLocks noChangeArrowheads="1"/>
        </xdr:cNvSpPr>
      </xdr:nvSpPr>
      <xdr:spPr>
        <a:xfrm>
          <a:off x="3857625" y="5524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2</xdr:row>
      <xdr:rowOff>0</xdr:rowOff>
    </xdr:from>
    <xdr:to>
      <xdr:col>4</xdr:col>
      <xdr:colOff>142875</xdr:colOff>
      <xdr:row>2</xdr:row>
      <xdr:rowOff>0</xdr:rowOff>
    </xdr:to>
    <xdr:sp fLocksText="0">
      <xdr:nvSpPr>
        <xdr:cNvPr id="2" name="Zone de texte 3"/>
        <xdr:cNvSpPr txBox="1">
          <a:spLocks noChangeArrowheads="1"/>
        </xdr:cNvSpPr>
      </xdr:nvSpPr>
      <xdr:spPr>
        <a:xfrm>
          <a:off x="2390775" y="5524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3" name="Zone de texte 4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4" name="Zone de texte 7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5" name="Zone de texte 8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6" name="Zone de texte 9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7" name="Zone de texte 10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8" name="Zone de texte 11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9" name="Zone de texte 12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0" name="Zone de texte 13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1" name="Zone de texte 14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2" name="Zone de texte 15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3" name="Zone de texte 16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4" name="Zone de texte 17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5" name="Zone de texte 18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6" name="Zone de texte 19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7" name="Zone de texte 20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8" name="Zone de texte 21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9" name="Zone de texte 22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0" name="Zone de texte 23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1" name="Zone de texte 24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22" name="Zone de texte 25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23" name="Zone de texte 26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24" name="Zone de texte 27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5" name="Zone de texte 28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6" name="Zone de texte 29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6"/>
  <sheetViews>
    <sheetView tabSelected="1" zoomScalePageLayoutView="0" workbookViewId="0" topLeftCell="A98">
      <selection activeCell="Q22" sqref="Q22"/>
    </sheetView>
  </sheetViews>
  <sheetFormatPr defaultColWidth="11.421875" defaultRowHeight="12.75"/>
  <cols>
    <col min="1" max="1" width="2.7109375" style="2" customWidth="1"/>
    <col min="2" max="2" width="25.7109375" style="2" customWidth="1"/>
    <col min="3" max="3" width="3.8515625" style="2" customWidth="1"/>
    <col min="4" max="6" width="3.57421875" style="2" customWidth="1"/>
    <col min="7" max="7" width="3.28125" style="2" customWidth="1"/>
    <col min="8" max="8" width="6.00390625" style="2" customWidth="1"/>
    <col min="9" max="10" width="5.57421875" style="2" customWidth="1"/>
    <col min="11" max="11" width="6.140625" style="2" customWidth="1"/>
    <col min="12" max="12" width="3.140625" style="2" customWidth="1"/>
    <col min="13" max="13" width="27.57421875" style="2" customWidth="1"/>
    <col min="14" max="14" width="3.7109375" style="2" customWidth="1"/>
    <col min="15" max="15" width="3.28125" style="2" customWidth="1"/>
    <col min="16" max="16" width="3.7109375" style="2" customWidth="1"/>
    <col min="17" max="17" width="3.421875" style="2" customWidth="1"/>
    <col min="18" max="18" width="3.57421875" style="2" customWidth="1"/>
    <col min="19" max="19" width="5.57421875" style="2" customWidth="1"/>
    <col min="20" max="20" width="5.00390625" style="2" customWidth="1"/>
    <col min="21" max="21" width="6.00390625" style="2" customWidth="1"/>
    <col min="22" max="16384" width="11.421875" style="2" customWidth="1"/>
  </cols>
  <sheetData>
    <row r="1" spans="1:21" ht="23.2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20.25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30"/>
      <c r="L2" s="42" t="s">
        <v>12</v>
      </c>
      <c r="M2" s="42"/>
      <c r="N2" s="42"/>
      <c r="O2" s="42"/>
      <c r="P2" s="42"/>
      <c r="Q2" s="42"/>
      <c r="R2" s="42"/>
      <c r="S2" s="42"/>
      <c r="T2" s="42"/>
      <c r="U2" s="42"/>
    </row>
    <row r="3" spans="1:21" ht="12.75">
      <c r="A3" s="4"/>
      <c r="B3" s="4"/>
      <c r="C3" s="4"/>
      <c r="D3" s="4"/>
      <c r="E3" s="4"/>
      <c r="F3" s="3"/>
      <c r="G3" s="4"/>
      <c r="H3" s="4"/>
      <c r="I3" s="4"/>
      <c r="J3" s="4"/>
      <c r="L3" s="4"/>
      <c r="M3" s="4"/>
      <c r="N3" s="4"/>
      <c r="O3" s="4"/>
      <c r="P3" s="4"/>
      <c r="Q3" s="3"/>
      <c r="R3" s="4"/>
      <c r="S3" s="4"/>
      <c r="T3" s="4"/>
      <c r="U3" s="4"/>
    </row>
    <row r="4" spans="1:21" s="5" customFormat="1" ht="9.75" customHeight="1">
      <c r="A4" s="37"/>
      <c r="B4" s="38"/>
      <c r="C4" s="6"/>
      <c r="D4" s="6"/>
      <c r="E4" s="6"/>
      <c r="F4" s="6"/>
      <c r="G4" s="6"/>
      <c r="H4" s="6"/>
      <c r="I4" s="6"/>
      <c r="J4" s="7"/>
      <c r="K4" s="19"/>
      <c r="L4" s="37"/>
      <c r="M4" s="38"/>
      <c r="N4" s="6"/>
      <c r="O4" s="6"/>
      <c r="P4" s="6"/>
      <c r="Q4" s="6"/>
      <c r="R4" s="6"/>
      <c r="S4" s="6"/>
      <c r="T4" s="6"/>
      <c r="U4" s="6"/>
    </row>
    <row r="5" spans="1:21" ht="12.75">
      <c r="A5" s="39" t="s">
        <v>10</v>
      </c>
      <c r="B5" s="24">
        <v>44626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4" t="s">
        <v>7</v>
      </c>
      <c r="K5" s="20"/>
      <c r="L5" s="39" t="s">
        <v>10</v>
      </c>
      <c r="M5" s="24">
        <v>44626</v>
      </c>
      <c r="N5" s="8" t="s">
        <v>0</v>
      </c>
      <c r="O5" s="8" t="s">
        <v>1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</row>
    <row r="6" spans="1:21" s="12" customFormat="1" ht="12" customHeight="1">
      <c r="A6" s="40"/>
      <c r="B6" s="9"/>
      <c r="C6" s="10"/>
      <c r="D6" s="10"/>
      <c r="E6" s="10"/>
      <c r="F6" s="10"/>
      <c r="G6" s="10"/>
      <c r="H6" s="10"/>
      <c r="I6" s="10"/>
      <c r="J6" s="11"/>
      <c r="K6" s="21"/>
      <c r="L6" s="40"/>
      <c r="M6" s="9"/>
      <c r="N6" s="10"/>
      <c r="O6" s="10"/>
      <c r="P6" s="10"/>
      <c r="Q6" s="10"/>
      <c r="R6" s="10"/>
      <c r="S6" s="10"/>
      <c r="T6" s="10"/>
      <c r="U6" s="10"/>
    </row>
    <row r="7" spans="1:21" s="15" customFormat="1" ht="20.25" customHeight="1">
      <c r="A7" s="1">
        <v>1</v>
      </c>
      <c r="B7" s="1" t="s">
        <v>15</v>
      </c>
      <c r="C7" s="10">
        <v>3</v>
      </c>
      <c r="D7" s="10">
        <v>1</v>
      </c>
      <c r="E7" s="10">
        <v>1</v>
      </c>
      <c r="F7" s="10"/>
      <c r="G7" s="10"/>
      <c r="H7" s="10">
        <v>16.5</v>
      </c>
      <c r="I7" s="10">
        <v>1.5</v>
      </c>
      <c r="J7" s="14">
        <f>H7-I7</f>
        <v>15</v>
      </c>
      <c r="K7" s="22"/>
      <c r="L7" s="1">
        <v>1</v>
      </c>
      <c r="M7" s="1" t="s">
        <v>23</v>
      </c>
      <c r="N7" s="10">
        <v>3</v>
      </c>
      <c r="O7" s="10">
        <v>1</v>
      </c>
      <c r="P7" s="10">
        <v>1</v>
      </c>
      <c r="Q7" s="10"/>
      <c r="R7" s="10"/>
      <c r="S7" s="10">
        <v>16.5</v>
      </c>
      <c r="T7" s="10">
        <v>1.5</v>
      </c>
      <c r="U7" s="13">
        <f>S7-T7</f>
        <v>15</v>
      </c>
    </row>
    <row r="8" spans="1:21" s="15" customFormat="1" ht="20.25" customHeight="1">
      <c r="A8" s="13">
        <v>2</v>
      </c>
      <c r="B8" s="1" t="s">
        <v>13</v>
      </c>
      <c r="C8" s="10">
        <v>3</v>
      </c>
      <c r="D8" s="13">
        <v>1</v>
      </c>
      <c r="E8" s="13">
        <v>1</v>
      </c>
      <c r="F8" s="13"/>
      <c r="G8" s="13"/>
      <c r="H8" s="13">
        <v>12</v>
      </c>
      <c r="I8" s="13">
        <v>6</v>
      </c>
      <c r="J8" s="14">
        <f>H8-I8</f>
        <v>6</v>
      </c>
      <c r="K8" s="22"/>
      <c r="L8" s="1">
        <v>2</v>
      </c>
      <c r="M8" s="1" t="s">
        <v>8</v>
      </c>
      <c r="N8" s="10">
        <v>3</v>
      </c>
      <c r="O8" s="13">
        <v>1</v>
      </c>
      <c r="P8" s="13">
        <v>1</v>
      </c>
      <c r="Q8" s="13"/>
      <c r="R8" s="13"/>
      <c r="S8" s="13">
        <v>15</v>
      </c>
      <c r="T8" s="13">
        <v>3</v>
      </c>
      <c r="U8" s="13">
        <f>S8-T8</f>
        <v>12</v>
      </c>
    </row>
    <row r="9" spans="1:22" ht="18.75" customHeight="1">
      <c r="A9" s="1">
        <v>3</v>
      </c>
      <c r="B9" s="1" t="s">
        <v>20</v>
      </c>
      <c r="C9" s="25">
        <v>3</v>
      </c>
      <c r="D9" s="1">
        <v>1</v>
      </c>
      <c r="E9" s="1">
        <v>1</v>
      </c>
      <c r="F9" s="1"/>
      <c r="G9" s="1"/>
      <c r="H9" s="1">
        <v>10.5</v>
      </c>
      <c r="I9" s="1">
        <v>7.5</v>
      </c>
      <c r="J9" s="26">
        <f>H9-I9</f>
        <v>3</v>
      </c>
      <c r="K9" s="20"/>
      <c r="L9" s="1">
        <v>3</v>
      </c>
      <c r="M9" s="1" t="s">
        <v>16</v>
      </c>
      <c r="N9" s="25">
        <v>3</v>
      </c>
      <c r="O9" s="1">
        <v>1</v>
      </c>
      <c r="P9" s="1">
        <v>1</v>
      </c>
      <c r="Q9" s="1"/>
      <c r="R9" s="1"/>
      <c r="S9" s="1">
        <v>13.5</v>
      </c>
      <c r="T9" s="1">
        <v>4.5</v>
      </c>
      <c r="U9" s="26">
        <f>S9-T9</f>
        <v>9</v>
      </c>
      <c r="V9" s="20"/>
    </row>
    <row r="10" spans="1:21" s="18" customFormat="1" ht="20.25" customHeight="1">
      <c r="A10" s="1">
        <v>3</v>
      </c>
      <c r="B10" s="1" t="s">
        <v>21</v>
      </c>
      <c r="C10" s="25">
        <v>3</v>
      </c>
      <c r="D10" s="1">
        <v>1</v>
      </c>
      <c r="E10" s="1">
        <v>1</v>
      </c>
      <c r="F10" s="1"/>
      <c r="G10" s="1"/>
      <c r="H10" s="1">
        <v>10.5</v>
      </c>
      <c r="I10" s="1">
        <v>7.5</v>
      </c>
      <c r="J10" s="26">
        <f>H10-I10</f>
        <v>3</v>
      </c>
      <c r="K10" s="22"/>
      <c r="L10" s="17">
        <v>4</v>
      </c>
      <c r="M10" s="1" t="s">
        <v>24</v>
      </c>
      <c r="N10" s="25">
        <v>3</v>
      </c>
      <c r="O10" s="1">
        <v>1</v>
      </c>
      <c r="P10" s="1">
        <v>1</v>
      </c>
      <c r="Q10" s="1"/>
      <c r="R10" s="1"/>
      <c r="S10" s="1">
        <v>10.5</v>
      </c>
      <c r="T10" s="1">
        <v>7.5</v>
      </c>
      <c r="U10" s="1">
        <f>S10-T10</f>
        <v>3</v>
      </c>
    </row>
    <row r="11" spans="1:21" s="15" customFormat="1" ht="20.25" customHeight="1">
      <c r="A11" s="17">
        <v>5</v>
      </c>
      <c r="B11" s="1" t="s">
        <v>19</v>
      </c>
      <c r="C11" s="25">
        <v>1</v>
      </c>
      <c r="D11" s="25">
        <v>1</v>
      </c>
      <c r="E11" s="25"/>
      <c r="F11" s="25"/>
      <c r="G11" s="25">
        <v>1</v>
      </c>
      <c r="H11" s="25">
        <v>7.5</v>
      </c>
      <c r="I11" s="25">
        <v>10.5</v>
      </c>
      <c r="J11" s="26">
        <f>H11-I11</f>
        <v>-3</v>
      </c>
      <c r="K11" s="23"/>
      <c r="L11" s="13">
        <v>5</v>
      </c>
      <c r="M11" s="1" t="s">
        <v>22</v>
      </c>
      <c r="N11" s="10">
        <v>1</v>
      </c>
      <c r="O11" s="10">
        <v>1</v>
      </c>
      <c r="P11" s="10"/>
      <c r="Q11" s="10"/>
      <c r="R11" s="10">
        <v>1</v>
      </c>
      <c r="S11" s="10">
        <v>7.5</v>
      </c>
      <c r="T11" s="10">
        <v>10.5</v>
      </c>
      <c r="U11" s="13">
        <f>S11-T11</f>
        <v>-3</v>
      </c>
    </row>
    <row r="12" spans="1:21" s="28" customFormat="1" ht="21" customHeight="1">
      <c r="A12" s="1">
        <v>5</v>
      </c>
      <c r="B12" s="1" t="s">
        <v>9</v>
      </c>
      <c r="C12" s="10">
        <v>1</v>
      </c>
      <c r="D12" s="13">
        <v>1</v>
      </c>
      <c r="E12" s="13"/>
      <c r="F12" s="13"/>
      <c r="G12" s="13">
        <v>1</v>
      </c>
      <c r="H12" s="13">
        <v>7.5</v>
      </c>
      <c r="I12" s="13">
        <v>10.5</v>
      </c>
      <c r="J12" s="14">
        <f>H12-I12</f>
        <v>-3</v>
      </c>
      <c r="K12" s="27"/>
      <c r="L12" s="1">
        <v>6</v>
      </c>
      <c r="M12" s="1" t="s">
        <v>25</v>
      </c>
      <c r="N12" s="25">
        <v>1</v>
      </c>
      <c r="O12" s="1">
        <v>1</v>
      </c>
      <c r="P12" s="1"/>
      <c r="Q12" s="1"/>
      <c r="R12" s="1">
        <v>1</v>
      </c>
      <c r="S12" s="1">
        <v>4.5</v>
      </c>
      <c r="T12" s="1">
        <v>13.5</v>
      </c>
      <c r="U12" s="1">
        <f>S12-T12</f>
        <v>-9</v>
      </c>
    </row>
    <row r="13" spans="1:21" s="15" customFormat="1" ht="20.25" customHeight="1">
      <c r="A13" s="13">
        <v>7</v>
      </c>
      <c r="B13" s="1" t="s">
        <v>18</v>
      </c>
      <c r="C13" s="10">
        <v>1</v>
      </c>
      <c r="D13" s="13">
        <v>1</v>
      </c>
      <c r="E13" s="13"/>
      <c r="F13" s="13"/>
      <c r="G13" s="13">
        <v>1</v>
      </c>
      <c r="H13" s="13">
        <v>6</v>
      </c>
      <c r="I13" s="13">
        <v>12</v>
      </c>
      <c r="J13" s="14">
        <f>H13-I13</f>
        <v>-6</v>
      </c>
      <c r="K13" s="22"/>
      <c r="L13" s="1">
        <v>7</v>
      </c>
      <c r="M13" s="1" t="s">
        <v>26</v>
      </c>
      <c r="N13" s="25">
        <v>1</v>
      </c>
      <c r="O13" s="1">
        <v>1</v>
      </c>
      <c r="P13" s="1"/>
      <c r="Q13" s="1"/>
      <c r="R13" s="1">
        <v>1</v>
      </c>
      <c r="S13" s="1">
        <v>3</v>
      </c>
      <c r="T13" s="1">
        <v>15</v>
      </c>
      <c r="U13" s="1">
        <f>S13-T13</f>
        <v>-12</v>
      </c>
    </row>
    <row r="14" spans="1:21" s="28" customFormat="1" ht="21" customHeight="1">
      <c r="A14" s="1">
        <v>8</v>
      </c>
      <c r="B14" s="25" t="s">
        <v>27</v>
      </c>
      <c r="C14" s="25">
        <v>1</v>
      </c>
      <c r="D14" s="25">
        <v>1</v>
      </c>
      <c r="E14" s="25"/>
      <c r="F14" s="25"/>
      <c r="G14" s="25">
        <v>1</v>
      </c>
      <c r="H14" s="25">
        <v>1.5</v>
      </c>
      <c r="I14" s="25">
        <v>16.5</v>
      </c>
      <c r="J14" s="26">
        <f>H14-I14</f>
        <v>-15</v>
      </c>
      <c r="K14" s="27"/>
      <c r="L14" s="13">
        <v>8</v>
      </c>
      <c r="M14" s="25" t="s">
        <v>14</v>
      </c>
      <c r="N14" s="10">
        <v>1</v>
      </c>
      <c r="O14" s="10">
        <v>1</v>
      </c>
      <c r="P14" s="10"/>
      <c r="Q14" s="10"/>
      <c r="R14" s="10">
        <v>1</v>
      </c>
      <c r="S14" s="10">
        <v>1.5</v>
      </c>
      <c r="T14" s="10">
        <v>16.5</v>
      </c>
      <c r="U14" s="13">
        <f>S14-T14</f>
        <v>-15</v>
      </c>
    </row>
    <row r="15" spans="1:11" s="15" customFormat="1" ht="20.25" customHeight="1">
      <c r="A15" s="35"/>
      <c r="B15" s="31"/>
      <c r="C15" s="31"/>
      <c r="D15" s="31"/>
      <c r="E15" s="31"/>
      <c r="F15" s="31"/>
      <c r="G15" s="31"/>
      <c r="H15" s="31"/>
      <c r="I15" s="31"/>
      <c r="J15" s="31"/>
      <c r="K15" s="32"/>
    </row>
    <row r="16" spans="1:11" s="15" customFormat="1" ht="20.25" customHeight="1">
      <c r="A16" s="33"/>
      <c r="B16" s="31"/>
      <c r="C16" s="31"/>
      <c r="D16" s="31"/>
      <c r="E16" s="31"/>
      <c r="F16" s="31"/>
      <c r="G16" s="31"/>
      <c r="H16" s="31"/>
      <c r="I16" s="31"/>
      <c r="J16" s="31"/>
      <c r="K16" s="32"/>
    </row>
    <row r="17" ht="12.75">
      <c r="A17" s="34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="5" customFormat="1" ht="9.75" customHeight="1"/>
    <row r="21" s="12" customFormat="1" ht="12" customHeight="1"/>
    <row r="22" s="15" customFormat="1" ht="20.25" customHeight="1"/>
    <row r="23" s="15" customFormat="1" ht="20.25" customHeight="1"/>
    <row r="24" ht="18.75" customHeight="1"/>
    <row r="25" s="18" customFormat="1" ht="20.25" customHeight="1"/>
    <row r="26" s="15" customFormat="1" ht="20.25" customHeight="1"/>
    <row r="27" s="28" customFormat="1" ht="21" customHeight="1"/>
    <row r="28" s="15" customFormat="1" ht="20.25" customHeight="1"/>
    <row r="29" s="28" customFormat="1" ht="21" customHeight="1"/>
    <row r="30" ht="24.75" customHeight="1"/>
    <row r="31" s="15" customFormat="1" ht="20.25" customHeight="1"/>
    <row r="32" ht="20.25" customHeight="1"/>
    <row r="33" s="15" customFormat="1" ht="20.25" customHeight="1"/>
    <row r="44" s="5" customFormat="1" ht="9.75" customHeight="1">
      <c r="A44" s="19"/>
    </row>
    <row r="45" ht="12.75">
      <c r="A45" s="20"/>
    </row>
    <row r="46" s="12" customFormat="1" ht="21" customHeight="1">
      <c r="A46" s="21"/>
    </row>
    <row r="47" s="15" customFormat="1" ht="21" customHeight="1">
      <c r="A47" s="22"/>
    </row>
    <row r="48" spans="1:4" s="15" customFormat="1" ht="21" customHeight="1">
      <c r="A48" s="29"/>
      <c r="B48"/>
      <c r="C48"/>
      <c r="D48"/>
    </row>
    <row r="49" spans="1:4" ht="21" customHeight="1">
      <c r="A49" s="22"/>
      <c r="B49" s="15"/>
      <c r="C49" s="15"/>
      <c r="D49" s="15"/>
    </row>
    <row r="50" spans="1:4" s="18" customFormat="1" ht="21" customHeight="1">
      <c r="A50" s="29"/>
      <c r="B50" s="16"/>
      <c r="C50" s="16"/>
      <c r="D50" s="16"/>
    </row>
    <row r="51" spans="1:4" s="15" customFormat="1" ht="21" customHeight="1">
      <c r="A51" s="29"/>
      <c r="B51"/>
      <c r="C51"/>
      <c r="D51" s="16"/>
    </row>
    <row r="52" s="28" customFormat="1" ht="21" customHeight="1">
      <c r="A52" s="27"/>
    </row>
    <row r="53" s="15" customFormat="1" ht="21" customHeight="1">
      <c r="A53" s="22"/>
    </row>
    <row r="54" s="28" customFormat="1" ht="21" customHeight="1">
      <c r="A54" s="27"/>
    </row>
    <row r="55" spans="1:4" ht="21" customHeight="1">
      <c r="A55" s="23"/>
      <c r="B55" s="18"/>
      <c r="C55" s="18"/>
      <c r="D55" s="18"/>
    </row>
    <row r="56" s="15" customFormat="1" ht="21" customHeight="1">
      <c r="A56" s="22"/>
    </row>
    <row r="57" ht="21" customHeight="1">
      <c r="A57" s="20"/>
    </row>
    <row r="58" s="15" customFormat="1" ht="21" customHeight="1">
      <c r="A58" s="22"/>
    </row>
    <row r="63" s="5" customFormat="1" ht="9.75" customHeight="1">
      <c r="A63" s="19"/>
    </row>
    <row r="64" ht="12.75">
      <c r="A64" s="20"/>
    </row>
    <row r="65" s="12" customFormat="1" ht="21" customHeight="1">
      <c r="A65" s="21"/>
    </row>
    <row r="66" s="15" customFormat="1" ht="21" customHeight="1">
      <c r="A66" s="22"/>
    </row>
    <row r="67" spans="1:4" s="15" customFormat="1" ht="21" customHeight="1">
      <c r="A67" s="29"/>
      <c r="B67"/>
      <c r="C67"/>
      <c r="D67"/>
    </row>
    <row r="68" spans="1:4" ht="21" customHeight="1">
      <c r="A68" s="29"/>
      <c r="B68"/>
      <c r="C68"/>
      <c r="D68" s="16"/>
    </row>
    <row r="69" spans="1:4" s="18" customFormat="1" ht="21" customHeight="1">
      <c r="A69" s="22"/>
      <c r="B69" s="15"/>
      <c r="C69" s="15"/>
      <c r="D69" s="15"/>
    </row>
    <row r="70" s="28" customFormat="1" ht="21" customHeight="1">
      <c r="A70" s="27"/>
    </row>
    <row r="71" spans="1:4" s="15" customFormat="1" ht="21" customHeight="1">
      <c r="A71" s="27"/>
      <c r="B71" s="28"/>
      <c r="C71" s="28"/>
      <c r="D71" s="28"/>
    </row>
    <row r="72" spans="1:4" s="28" customFormat="1" ht="21" customHeight="1">
      <c r="A72" s="22"/>
      <c r="B72" s="15"/>
      <c r="C72" s="15"/>
      <c r="D72" s="15"/>
    </row>
    <row r="73" spans="1:4" s="15" customFormat="1" ht="21" customHeight="1">
      <c r="A73" s="29"/>
      <c r="B73" s="16"/>
      <c r="C73" s="16"/>
      <c r="D73" s="16"/>
    </row>
    <row r="74" spans="1:4" ht="21" customHeight="1">
      <c r="A74" s="23"/>
      <c r="B74" s="18"/>
      <c r="C74" s="18"/>
      <c r="D74" s="18"/>
    </row>
    <row r="75" s="15" customFormat="1" ht="21" customHeight="1">
      <c r="A75" s="22"/>
    </row>
    <row r="76" ht="21" customHeight="1">
      <c r="A76" s="20"/>
    </row>
    <row r="77" s="15" customFormat="1" ht="21" customHeight="1">
      <c r="A77" s="22"/>
    </row>
    <row r="88" ht="23.25" customHeight="1"/>
    <row r="89" ht="12.75">
      <c r="A89" s="20"/>
    </row>
    <row r="90" spans="1:4" s="12" customFormat="1" ht="21" customHeight="1">
      <c r="A90" s="22"/>
      <c r="B90" s="15"/>
      <c r="C90" s="15"/>
      <c r="D90" s="15"/>
    </row>
    <row r="91" spans="1:4" s="15" customFormat="1" ht="21" customHeight="1">
      <c r="A91" s="27"/>
      <c r="B91" s="28"/>
      <c r="C91" s="28"/>
      <c r="D91" s="28"/>
    </row>
    <row r="92" spans="1:4" s="18" customFormat="1" ht="21" customHeight="1">
      <c r="A92" s="22"/>
      <c r="B92" s="15"/>
      <c r="C92" s="15"/>
      <c r="D92" s="15"/>
    </row>
    <row r="93" spans="1:4" ht="21" customHeight="1">
      <c r="A93" s="29"/>
      <c r="B93"/>
      <c r="C93"/>
      <c r="D93" s="16"/>
    </row>
    <row r="94" spans="1:4" s="15" customFormat="1" ht="21" customHeight="1">
      <c r="A94" s="29"/>
      <c r="B94"/>
      <c r="C94"/>
      <c r="D94"/>
    </row>
    <row r="95" spans="1:4" s="28" customFormat="1" ht="21" customHeight="1">
      <c r="A95" s="22"/>
      <c r="B95" s="15"/>
      <c r="C95" s="15"/>
      <c r="D95" s="15"/>
    </row>
    <row r="96" spans="1:4" s="15" customFormat="1" ht="21" customHeight="1">
      <c r="A96" s="23"/>
      <c r="B96" s="18"/>
      <c r="C96" s="18"/>
      <c r="D96" s="18"/>
    </row>
    <row r="97" s="28" customFormat="1" ht="21" customHeight="1">
      <c r="A97" s="27"/>
    </row>
    <row r="98" spans="1:4" ht="21" customHeight="1">
      <c r="A98" s="22"/>
      <c r="B98" s="15"/>
      <c r="C98" s="15"/>
      <c r="D98" s="15"/>
    </row>
    <row r="99" spans="1:4" s="15" customFormat="1" ht="21" customHeight="1">
      <c r="A99" s="29"/>
      <c r="B99" s="16"/>
      <c r="C99" s="16"/>
      <c r="D99" s="16"/>
    </row>
    <row r="100" s="15" customFormat="1" ht="21" customHeight="1">
      <c r="A100" s="22"/>
    </row>
    <row r="101" ht="21" customHeight="1">
      <c r="A101" s="20"/>
    </row>
    <row r="102" spans="1:4" s="15" customFormat="1" ht="21" customHeight="1">
      <c r="A102" s="36"/>
      <c r="B102" s="12"/>
      <c r="C102" s="12"/>
      <c r="D102" s="12"/>
    </row>
    <row r="104" ht="12.75">
      <c r="A104" s="20"/>
    </row>
    <row r="105" spans="1:4" s="12" customFormat="1" ht="21" customHeight="1">
      <c r="A105" s="22"/>
      <c r="B105" s="15"/>
      <c r="C105" s="15"/>
      <c r="D105" s="15"/>
    </row>
    <row r="106" spans="1:4" s="15" customFormat="1" ht="21" customHeight="1">
      <c r="A106" s="27"/>
      <c r="B106" s="28"/>
      <c r="C106" s="28"/>
      <c r="D106" s="28"/>
    </row>
    <row r="107" spans="1:4" s="18" customFormat="1" ht="21" customHeight="1">
      <c r="A107" s="22"/>
      <c r="B107" s="15"/>
      <c r="C107" s="15"/>
      <c r="D107" s="15"/>
    </row>
    <row r="108" spans="1:4" ht="21" customHeight="1">
      <c r="A108" s="29"/>
      <c r="B108"/>
      <c r="C108"/>
      <c r="D108" s="16"/>
    </row>
    <row r="109" spans="1:4" s="15" customFormat="1" ht="21" customHeight="1">
      <c r="A109" s="29"/>
      <c r="B109"/>
      <c r="C109"/>
      <c r="D109"/>
    </row>
    <row r="110" spans="1:4" s="28" customFormat="1" ht="21" customHeight="1">
      <c r="A110" s="22"/>
      <c r="B110" s="15"/>
      <c r="C110" s="15"/>
      <c r="D110" s="15"/>
    </row>
    <row r="111" spans="1:4" s="15" customFormat="1" ht="21" customHeight="1">
      <c r="A111" s="23"/>
      <c r="B111" s="18"/>
      <c r="C111" s="18"/>
      <c r="D111" s="18"/>
    </row>
    <row r="112" s="28" customFormat="1" ht="21" customHeight="1">
      <c r="A112" s="27"/>
    </row>
    <row r="113" spans="1:4" ht="21" customHeight="1">
      <c r="A113" s="22"/>
      <c r="B113" s="15"/>
      <c r="C113" s="15"/>
      <c r="D113" s="15"/>
    </row>
    <row r="114" spans="1:4" s="15" customFormat="1" ht="21" customHeight="1">
      <c r="A114" s="29"/>
      <c r="B114" s="16"/>
      <c r="C114" s="16"/>
      <c r="D114" s="16"/>
    </row>
    <row r="115" s="15" customFormat="1" ht="21" customHeight="1">
      <c r="A115" s="22"/>
    </row>
    <row r="116" ht="21" customHeight="1">
      <c r="A116" s="20"/>
    </row>
  </sheetData>
  <sheetProtection/>
  <mergeCells count="4">
    <mergeCell ref="A18:J18"/>
    <mergeCell ref="A2:J2"/>
    <mergeCell ref="L2:U2"/>
    <mergeCell ref="A1:U1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Françoise</dc:creator>
  <cp:keywords/>
  <dc:description/>
  <cp:lastModifiedBy>Françoise</cp:lastModifiedBy>
  <cp:lastPrinted>2022-03-06T23:04:29Z</cp:lastPrinted>
  <dcterms:created xsi:type="dcterms:W3CDTF">2011-01-12T15:07:10Z</dcterms:created>
  <dcterms:modified xsi:type="dcterms:W3CDTF">2022-03-06T23:06:02Z</dcterms:modified>
  <cp:category/>
  <cp:version/>
  <cp:contentType/>
  <cp:contentStatus/>
</cp:coreProperties>
</file>